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Desktop\"/>
    </mc:Choice>
  </mc:AlternateContent>
  <bookViews>
    <workbookView xWindow="0" yWindow="0" windowWidth="15360" windowHeight="7755" tabRatio="344" firstSheet="3" activeTab="3"/>
  </bookViews>
  <sheets>
    <sheet name="Anagrafica" sheetId="1" r:id="rId1"/>
    <sheet name="Considerazioni generali" sheetId="2" r:id="rId2"/>
    <sheet name="Foglio1" sheetId="5" r:id="rId3"/>
    <sheet name="Misure anticorruzione" sheetId="3" r:id="rId4"/>
    <sheet name="Elenchi" sheetId="4" state="hidden" r:id="rId5"/>
  </sheets>
  <definedNames>
    <definedName name="_xlnm.Print_Area" localSheetId="0">Anagrafica!#REF!</definedName>
    <definedName name="_xlnm.Print_Area" localSheetId="1">'Considerazioni generali'!$A$1:$C$6</definedName>
    <definedName name="_xlnm.Print_Area" localSheetId="3">'Misure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anticorruzione'!$A$1:$E$101</definedName>
    <definedName name="Z_1E86B60A_4DCA_48E5_9ECF_E66616F783D8_.wvu.PrintArea" localSheetId="1" hidden="1">'Considerazioni generali'!$A$1:$C$6</definedName>
    <definedName name="Z_1E86B60A_4DCA_48E5_9ECF_E66616F783D8_.wvu.PrintArea" localSheetId="3"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<sst xmlns="http://schemas.openxmlformats.org/spreadsheetml/2006/main" count="391" uniqueCount="277">
  <si>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</si>
  <si>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</si>
  <si>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</si>
  <si>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</si>
  <si>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</si>
  <si>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</si>
  <si>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</si>
  <si>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</si>
  <si>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</si>
  <si>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</si>
  <si>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</si>
  <si>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</si>
  <si>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</si>
  <si>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</si>
  <si>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</si>
  <si>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</si>
  <si>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</si>
  <si>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</si>
  <si>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</si>
  <si>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</si>
  <si>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</si>
  <si>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</si>
  <si>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</si>
  <si>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</si>
  <si>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</si>
  <si>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</si>
  <si>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</si>
  <si>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</si>
  <si>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</si>
  <si>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</si>
  <si>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</si>
  <si>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</si>
  <si>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</si>
  <si>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</si>
  <si>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</si>
  <si>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</si>
  <si>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</si>
  <si>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</si>
  <si>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</si>
  <si>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</si>
  <si>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</si>
  <si>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</si>
  <si>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</si>
  <si>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</si>
  <si>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</si>
  <si>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</si>
  <si>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</si>
  <si>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</si>
  <si>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</si>
  <si>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</si>
  <si>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</si>
  <si>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</si>
  <si>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</si>
  <si>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</si>
  <si>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</si>
  <si>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</si>
  <si>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</si>
  <si>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</si>
  <si>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</si>
  <si>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</si>
  <si>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</si>
  <si>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</si>
  <si>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</si>
  <si>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</si>
  <si>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</si>
  <si>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</si>
  <si>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</si>
  <si>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</si>
  <si>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</si>
  <si>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</si>
  <si>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</si>
  <si>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</si>
  <si>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</si>
  <si>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</si>
  <si>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</si>
  <si>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</si>
  <si>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</si>
  <si>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</si>
  <si>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</si>
  <si>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</si>
  <si>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</si>
  <si>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</si>
  <si>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</si>
  <si>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</si>
  <si>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</si>
  <si>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</si>
  <si>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</si>
  <si>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</si>
  <si>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</si>
  <si>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</si>
  <si>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</si>
  <si>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</si>
  <si>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</si>
  <si>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</si>
  <si>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</si>
  <si>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</si>
  <si>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</si>
  <si>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</si>
  <si>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</si>
  <si>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</si>
  <si>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</si>
  <si>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</si>
  <si>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</si>
  <si>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</si>
  <si>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</si>
  <si>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</si>
  <si>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</si>
  <si>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</si>
  <si>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</si>
  <si>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</si>
  <si>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</si>
  <si>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</si>
  <si>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</si>
  <si>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</si>
  <si>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</si>
  <si>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</si>
  <si>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</si>
  <si>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</si>
  <si>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</si>
  <si>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</si>
  <si>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</si>
  <si>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</si>
  <si>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</si>
  <si>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</si>
  <si>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</si>
  <si>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</si>
  <si>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</si>
  <si>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</si>
  <si>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</si>
  <si>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</si>
  <si>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</si>
  <si>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</si>
  <si>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</si>
  <si>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</si>
  <si>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</si>
  <si>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</si>
  <si>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</si>
  <si>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</si>
  <si>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</si>
  <si>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</si>
  <si>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</si>
  <si>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</si>
  <si>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</si>
  <si>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</si>
  <si>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</si>
  <si>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</si>
  <si>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</si>
  <si>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</si>
  <si>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</si>
  <si>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</si>
  <si>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</si>
  <si>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</si>
  <si>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</si>
  <si>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</si>
  <si>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</si>
  <si>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</si>
  <si>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</si>
  <si>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</si>
  <si>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</si>
  <si>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</si>
  <si>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</si>
  <si>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</si>
  <si>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</si>
  <si>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</si>
  <si>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</si>
  <si>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</si>
  <si>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</si>
  <si>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</si>
  <si>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</si>
  <si>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</si>
  <si>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</si>
  <si>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</si>
  <si>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</si>
  <si>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</si>
  <si>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</si>
  <si>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</si>
  <si>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</si>
  <si>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</si>
  <si>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</si>
  <si>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</si>
  <si>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</si>
  <si>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</si>
  <si>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</si>
  <si>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</si>
  <si>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</si>
  <si>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</si>
  <si>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</si>
  <si>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</si>
  <si>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</si>
  <si>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</si>
  <si>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</si>
  <si>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</si>
  <si>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</si>
  <si>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</si>
  <si>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</si>
  <si>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</si>
  <si>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</si>
  <si>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</si>
  <si>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</si>
  <si>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</si>
  <si>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</si>
  <si>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</si>
  <si>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</si>
  <si>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</si>
  <si>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</si>
  <si>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</si>
  <si>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</si>
  <si>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</si>
  <si>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</si>
  <si>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</si>
  <si>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</si>
  <si>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</si>
  <si>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</si>
  <si>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</si>
  <si>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</si>
  <si>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</si>
  <si>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</si>
  <si>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</si>
  <si>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</si>
  <si>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</si>
  <si>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</si>
  <si>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</si>
  <si>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</si>
  <si>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</si>
  <si>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</si>
  <si>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</si>
  <si>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</si>
  <si>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</si>
  <si>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</si>
  <si>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</si>
  <si>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</si>
  <si>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</si>
  <si>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</si>
  <si>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</si>
  <si>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</si>
  <si>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</si>
  <si>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</si>
  <si>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</si>
  <si>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</si>
  <si>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</si>
  <si>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</si>
  <si>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</si>
  <si>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</si>
  <si>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</si>
  <si>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</si>
  <si>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</si>
  <si>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</si>
  <si>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</si>
  <si>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</si>
  <si>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</si>
  <si>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</si>
  <si>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</si>
  <si>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</si>
  <si>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</si>
  <si>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CARLENTINI</t>
  </si>
  <si>
    <t>DANIELE</t>
  </si>
  <si>
    <t>GIAMPORCARO</t>
  </si>
  <si>
    <t xml:space="preserve">SEGRETARIO GENERALE  </t>
  </si>
  <si>
    <t>NO</t>
  </si>
  <si>
    <t>Le misure di prevenzione della corruzione previste nel PTPC  sono state oggetto, per l'anno 2020, di  monitoraggi quadrimestrali, allo scopo di verificarne lo stato di attuazione. Dalle verifiche svolte sulle misure di carattere generale, poste a presidio della maggior parte dei processi, risulta che le stesse non sempre sono state pienamente realizzate. Occorre rilevre che l'anno 2020 risulta attraversato quasi interamente dalla pandemia da Covid-19 che ha determinato lo stravolgiemnto delle ordinarie attività dell'Ente e la necessità di convogliare risorse ed energie per contrastare i pesanti effetti sul piano sanitario ed economico-sociale.</t>
  </si>
  <si>
    <t>Aspetto fondamentale è una più cosciente e consapevole partecipazione e condivisione del personale nel processo di attuazione delle misure previste.  Si registra una mancata partecipazione della Collettività, nonostante l’Amministrazione comunale abbia posto in essere delle iniziative di apertura alla cittadinanza attiva, con l’intento di attivare un concreto coinvolgimento dei cittadini consapevoli e organizzati che si impegnano per il bene comune. Per  l'anno 2020 si rimanda a quanto già descritto al punto 1.A relativamente alla diffusione della pandemia.</t>
  </si>
  <si>
    <t xml:space="preserve">L' RPCT ha fondamentalmente un ruolo propulsivo, di stimolo, nei confronti dei responsabili  affinchè questi ultimi pongano in essere le misure  di propria pertinenza previste dal piano in parola; rappresenta, inoltre, un riferimento  in ordine  alle importanti  attività di controllo e monitoraggio. In proposito, le operazioni di monitoraggio sulla corretta attuazione delle misure previste nel PTPCT si sono svolte in forma “partecipata”, con la supervisione del Segretario ed  il supporto dello Staff del Segretario Generale stesso. </t>
  </si>
  <si>
    <t>Fondamentalmente continua a registrarsi un certo ritardo nei tempi di risposta da parte degli Uffici in rapporto alle azioni di impulso e stimolo da parte dell'RPCT, ritardo attribuibile fondamentalmente ai carichi di lavoro da sostenere. Si auspica una maggiore sinergia e collaborazione del personale.</t>
  </si>
  <si>
    <t>Le misure di prevenzione della corruzione previste nel PTPC 2020/2022 sono state oggetto, per l'anno 2020, di  monitoraggi periodici. Dalle verifiche svolte sulle misure di carattere generale, poste a presidio della maggior parte dei processi, risulta che le stesse non sempre sono state realizzate; risulta,  pertanto, opportuna quanto necessaria un' intensificazione nell'applicazione di tali misure, al fine di assicurare, nel tempo, una pù corretta ed efficace attuazione delle stesse</t>
  </si>
  <si>
    <t>Sì (indicare le principali sotto-sezioni alimentate da flussi informatizzati di dati)</t>
  </si>
  <si>
    <t xml:space="preserve">                                                                           • Provvedimenti   
• Bandi di gara e contratti 
• Controlli e rilievi sull'amministrazione
• Altri contenuti - Accessibilità e Catalogo di dati, metadati e banche dati</t>
  </si>
  <si>
    <t>al momento della verifica - 17 marzo - risultano i seguenti dati: Disposizioni generali n. 901 - Organizzazione n. 2.314 - Consulenti e collaboratori n. 732 - Personale n. 2.399 - Bandi di Concorso n. 3.337 - Performance n. 586 - Enti controllati n. 411 - Attività e procedimenti      n. 802 - Provvedimenti n. 3.726 -  Bandi di gara e contratti n. 2.892 - Sovvenzioni, contributi, vantaggi economici n. 716 - Bilanci n. 547 - Beni immobiliari e gestione del patrimonio n. 537 - Controlli e rilievi sull’Amministrazione n. 390 -  Servizi erogati: Carta dei Servizi n. 321; Class action n. 288; Costi contabilizzati 233; Servizi in rete n. 312; Soddisfazione Utenti (Customer Satisfaction) n. 1.043 - Pagamenti dell’Amministrazione n. 492; Opere pubbliche n. 1.141; Pianificazione e governo del territorio n. 1.608; Informazioni ambientali n. 494 - Altri contenuti: Prevenzione della corruzione n. 263; Accesso Civico n. 339; Accessibilità e catalogo dei dati, metadati e banca dati n. 302; Dati ulteriori n. 267; Segnalazione illeciti n. 206; Contatti Accesso Civico n. 258.</t>
  </si>
  <si>
    <t>Monitoraggio quadrimestrale  su un campione di obblighi, nonché, dopo l'attivazione del nuovo sito, un monitoraggio costante circa il caricamento dei dati pregressi presenti nel precedente sito istituzionale</t>
  </si>
  <si>
    <t>Si conferma che il livello di adempimento è nel complesso sufficiente. In alcuni casi la tempestività di adempimento potrebbe migliorare con una più proficua ottimizazione dell'organizzazione della raccolta dei dati non sempre nella disponibilità di un unico ufficio.</t>
  </si>
  <si>
    <t xml:space="preserve">Premesso che in base ai dati forniti dagli Uffici, la formazione in parola risulta erogata nel 2018, si evidenzia che nella vigenza del Piano (2020/2022) è comunque prevista tale formazione mediante fornitura di corsi in modalità e-learning. Nel 2020,la pandemia ha richiesto la necessità di organizzare gran parte del personale in smart working e ciò ha determinato non poche difficoltà ad erogare la formazione - difficoltà fondamentalmente di tipo tecnico,  date dalle dotazioni informatiche  nella disponibilità personale dei dipendenti - e stante  la priorità riconosciuta alle attività di contrasto alla diffusione del covid-19 </t>
  </si>
  <si>
    <t>L'Ente non ha figure dirigenziali, a parte il Segretario Generale.</t>
  </si>
  <si>
    <t>Premesso che non ci sono figure dirigenziali, a parte il Segretario Generale, si evidenzia che in occasione delle attribuzione ai Responsabili individuati  delle P.O. delle 6 Aree in cui è organizzata la struttura dell'Ente, ciascun Responsabile ha sottoscritto la dichiarazione circa l'insussistenza di cause di inconferibilità.</t>
  </si>
  <si>
    <t>Non ricorre la fattispecie</t>
  </si>
  <si>
    <t>Per quanto di propria conoscenza</t>
  </si>
  <si>
    <t>La procedura prevista per le segnalazioni in parola sembra essere sufficientemente adeguata ad assicurare l'anonimato e la tutela contro azioni discriminatorie.</t>
  </si>
  <si>
    <t>Premesso che non ci sono figure dirigenziali, relativamente ai Resp. di P.O. per quanto di propria conoscenza, non si registrano casi</t>
  </si>
  <si>
    <r>
      <t>Sono stati adottati dei patti di integrità con cui, su base pattizia, si stabilisce la reciproca obbligazione dell’Amministrazione e dei partecipanti alla gara, prevedendo, tra l'altro, quale misura per contrastare i casi di pantouflage, che "</t>
    </r>
    <r>
      <rPr>
        <i/>
        <sz val="11"/>
        <color theme="1"/>
        <rFont val="Titillium"/>
      </rPr>
      <t>Il sottoscritto Rappresentante dell’impresa dichiara, ai fini dell’applicazione dell’art. 53, comma 16-ter, del D.lgs. n. 165/2001, di non aver concluso contratti di lavoro subordinato o autonomo e comunque di non aver attribuito incarichi ad ex dipendenti delle pubbliche amministrazioni, che hanno esercitato poteri autoritativi o negoziali per conto delle pubbliche amministrazioni nei loro confronti, per il triennio successivo alla cessazione del rapporto. L’operatore economico dichiara, altresì, di essere consapevole che qualora emerga la predetta situazione verrà disposta l’esclusione dalla procedura di affidamento in oggetto</t>
    </r>
    <r>
      <rPr>
        <sz val="11"/>
        <color theme="1"/>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</si>
</sst>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86" zoomScaleNormal="86"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192920890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26950</v>
      </c>
    </row>
    <row r="7" spans="1:2" ht="40.15" customHeight="1">
      <c r="A7" s="54" t="s">
        <v>127</v>
      </c>
      <c r="B7" s="34" t="s">
        <v>257</v>
      </c>
    </row>
    <row r="8" spans="1:2" s="1" customFormat="1" ht="40.15" customHeight="1">
      <c r="A8" s="54" t="s">
        <v>161</v>
      </c>
      <c r="B8" s="34"/>
    </row>
    <row r="9" spans="1:2" ht="40.15" customHeight="1">
      <c r="A9" s="54" t="s">
        <v>128</v>
      </c>
      <c r="B9" s="35">
        <v>43578</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50"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263</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90">
      <c r="A29" s="21" t="s">
        <v>19</v>
      </c>
      <c r="B29" s="58" t="s">
        <v>83</v>
      </c>
      <c r="C29" s="9" t="s">
        <v>264</v>
      </c>
      <c r="D29" s="9" t="s">
        <v>265</v>
      </c>
    </row>
    <row r="30" spans="1:4" s="1" customFormat="1" ht="255">
      <c r="A30" s="21" t="s">
        <v>87</v>
      </c>
      <c r="B30" s="55" t="s">
        <v>115</v>
      </c>
      <c r="C30" s="43" t="s">
        <v>116</v>
      </c>
      <c r="D30" s="9" t="s">
        <v>266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267</v>
      </c>
    </row>
    <row r="36" spans="1:4" ht="99">
      <c r="A36" s="21" t="s">
        <v>122</v>
      </c>
      <c r="B36" s="58" t="s">
        <v>226</v>
      </c>
      <c r="C36" s="44"/>
      <c r="D36" s="14" t="s">
        <v>268</v>
      </c>
    </row>
    <row r="37" spans="1:4" ht="19.5">
      <c r="A37" s="39">
        <v>5</v>
      </c>
      <c r="B37" s="47" t="s">
        <v>24</v>
      </c>
      <c r="C37" s="47"/>
      <c r="D37" s="47"/>
    </row>
    <row r="38" spans="1:4" ht="49.5">
      <c r="A38" s="21" t="s">
        <v>25</v>
      </c>
      <c r="B38" s="58" t="s">
        <v>84</v>
      </c>
      <c r="C38" s="9" t="s">
        <v>157</v>
      </c>
      <c r="D38" s="9"/>
    </row>
    <row r="39" spans="1:4" ht="150">
      <c r="A39" s="21" t="s">
        <v>26</v>
      </c>
      <c r="B39" s="58" t="s">
        <v>221</v>
      </c>
      <c r="C39" s="9"/>
      <c r="D39" s="11" t="s">
        <v>269</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v>5</v>
      </c>
    </row>
    <row r="56" spans="1:4" ht="15.75">
      <c r="A56" s="21" t="s">
        <v>37</v>
      </c>
      <c r="B56" s="13" t="s">
        <v>98</v>
      </c>
      <c r="C56" s="9"/>
      <c r="D56" s="11">
        <v>150</v>
      </c>
    </row>
    <row r="57" spans="1:4" ht="49.5">
      <c r="A57" s="21" t="s">
        <v>38</v>
      </c>
      <c r="B57" s="61" t="s">
        <v>253</v>
      </c>
      <c r="C57" s="9" t="s">
        <v>158</v>
      </c>
      <c r="D57" s="9" t="s">
        <v>270</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t="s">
        <v>271</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t="s">
        <v>272</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t="s">
        <v>273</v>
      </c>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t="s">
        <v>273</v>
      </c>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t="s">
        <v>273</v>
      </c>
      <c r="E98" s="5"/>
    </row>
    <row r="99" spans="1:5" ht="19.5">
      <c r="A99" s="39">
        <v>13</v>
      </c>
      <c r="B99" s="47" t="s">
        <v>69</v>
      </c>
      <c r="C99" s="47"/>
      <c r="D99" s="47"/>
    </row>
    <row r="100" spans="1:5" ht="99">
      <c r="A100" s="21" t="s">
        <v>106</v>
      </c>
      <c r="B100" s="61" t="s">
        <v>251</v>
      </c>
      <c r="C100" s="9" t="s">
        <v>22</v>
      </c>
      <c r="D100" s="9" t="s">
        <v>273</v>
      </c>
    </row>
    <row r="101" spans="1:5" ht="82.5">
      <c r="A101" s="21" t="s">
        <v>107</v>
      </c>
      <c r="B101" s="58" t="s">
        <v>236</v>
      </c>
      <c r="C101" s="9" t="s">
        <v>22</v>
      </c>
      <c r="D101" s="9" t="s">
        <v>273</v>
      </c>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t="s">
        <v>275</v>
      </c>
    </row>
    <row r="106" spans="1:5" ht="160.5">
      <c r="A106" s="21" t="s">
        <v>140</v>
      </c>
      <c r="B106" s="58" t="s">
        <v>171</v>
      </c>
      <c r="C106" s="46"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AMMI</cp:lastModifiedBy>
  <cp:lastPrinted>2019-11-15T11:32:27Z</cp:lastPrinted>
  <dcterms:created xsi:type="dcterms:W3CDTF">2015-11-06T14:19:42Z</dcterms:created>
  <dcterms:modified xsi:type="dcterms:W3CDTF">2021-03-25T10:48:50Z</dcterms:modified>
</cp:coreProperties>
</file>